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A0DFB262-0E19-4C41-8BF6-B432D81CB5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448" sheetId="1" r:id="rId1"/>
  </sheets>
  <definedNames>
    <definedName name="_xlnm._FilterDatabase" localSheetId="0" hidden="1">'7448'!$B$7:$F$126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<sst xmlns="http://schemas.openxmlformats.org/spreadsheetml/2006/main" count="107" uniqueCount="64">
  <si>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</si>
  <si>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</si>
  <si>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</si>
  <si>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</si>
  <si>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</si>
  <si>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</si>
  <si>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</si>
  <si>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</si>
  <si>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</si>
  <si>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20.02.05 Организация оперативного (экстренного) реагирования в чрезвычайных ситуациях</t>
  </si>
  <si>
    <t>СП № 7 "Лосино-Петровский"</t>
  </si>
  <si>
    <t>Группа № 7448</t>
  </si>
  <si>
    <t>Оригиналы документов об образовании</t>
  </si>
  <si>
    <t>Копии документов об образовании</t>
  </si>
  <si>
    <t>Возмездная основа</t>
  </si>
  <si>
    <t>Дешпит Ангелина Сергеевна</t>
  </si>
  <si>
    <t>копия</t>
  </si>
  <si>
    <t>Загребнева Ольга Алексеевна</t>
  </si>
  <si>
    <t>ТЕЛЯКОВА ВАЛЕРИЯ ВАСИЛЬЕВНА</t>
  </si>
  <si>
    <t>оригинал</t>
  </si>
  <si>
    <t>СП 2</t>
  </si>
  <si>
    <t>Меркулов Ярослав Алексеевич</t>
  </si>
  <si>
    <t>ГСП</t>
  </si>
  <si>
    <t>Мильхерт Марина Эдуардовна</t>
  </si>
  <si>
    <t>Буров Глеб Алексеевич</t>
  </si>
  <si>
    <t>Миронов Илья Евгеньевич</t>
  </si>
  <si>
    <t>Рожко Игорь Дмитриевич</t>
  </si>
  <si>
    <t>Гладков Сергей Сергеевич</t>
  </si>
  <si>
    <t>Мазонов Валерий Романович</t>
  </si>
  <si>
    <t>Творогов Алексей Александрович</t>
  </si>
  <si>
    <t>Орлова Дарья Александровна</t>
  </si>
  <si>
    <t>Лукашова Елизавета Алексеевна</t>
  </si>
  <si>
    <t>Родионова Алиса Николаевна</t>
  </si>
  <si>
    <t>Ляпина Алёна Игоревна</t>
  </si>
  <si>
    <t>Бакланов Станислав Сергеевич</t>
  </si>
  <si>
    <t>Серегина Валерия Сергеевна</t>
  </si>
  <si>
    <t>Бакланов Константин Сергеевич</t>
  </si>
  <si>
    <t>Подолинский Владимир Иванович</t>
  </si>
  <si>
    <t>Ракевич Виктория Викторовна</t>
  </si>
  <si>
    <t>льгота</t>
  </si>
  <si>
    <t>Ниченкова Лилия Андреевна</t>
  </si>
  <si>
    <t>ЗИРО ДАВИД ДЕВИЕВИЧ</t>
  </si>
  <si>
    <t>Тынянова Вероника Михайловна</t>
  </si>
  <si>
    <t>Петрова Эвелина Эдуардовна</t>
  </si>
  <si>
    <t>Терещенков Артём Русланович</t>
  </si>
  <si>
    <t>Живлюк Михаил Викторович</t>
  </si>
  <si>
    <t>Новикова Дарья Артуровна</t>
  </si>
  <si>
    <t>ЛАСКИН ГЛЕБ ВЯЧЕСЛАВОВИЧ</t>
  </si>
  <si>
    <t>ДУБОВА АНГЕЛИНА МАКСИМОВНА</t>
  </si>
  <si>
    <t>ВЛАСОВ СЕРГЕЙ ВЛАДИМИРОВИЧ</t>
  </si>
  <si>
    <t>Лесничий Алексей Андреевич</t>
  </si>
  <si>
    <t>Гречка Данила Евгеньевич</t>
  </si>
  <si>
    <t>Зеленцова Екатерина Константиновна</t>
  </si>
  <si>
    <t>оригинал в СП 2</t>
  </si>
  <si>
    <t>Николаева Анна Андреевна</t>
  </si>
  <si>
    <t>общежитие</t>
  </si>
  <si>
    <t>Корсаков Валерий Алексеевич</t>
  </si>
  <si>
    <t>Космачев Данила Александрович</t>
  </si>
  <si>
    <t>ФЕТИСОВ НИКОЛАЙ АНДРЕЕВИЧ</t>
  </si>
  <si>
    <t>Гуров Даниил Андреевич</t>
  </si>
  <si>
    <t>Трунов Александр Валентинович</t>
  </si>
  <si>
    <t>Хлусова Кира Николаевна</t>
  </si>
  <si>
    <t>Андреев Владислав Ильич</t>
  </si>
  <si>
    <t>Живикина Светлана Станиславовна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</si>
</sst>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4"/>
      <color rgb="FF333333"/>
      <name val="TextbookNew-Regular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zoomScale="90" zoomScaleNormal="90" workbookViewId="0">
      <selection activeCell="I17" sqref="I17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8</v>
      </c>
      <c r="B1" s="23"/>
      <c r="C1" s="24"/>
      <c r="D1" s="24"/>
      <c r="E1" s="25"/>
      <c r="F1" s="24"/>
    </row>
    <row r="2" spans="1:6" s="4" customFormat="1">
      <c r="A2" s="22" t="s">
        <v>9</v>
      </c>
      <c r="B2" s="23"/>
      <c r="C2" s="24"/>
      <c r="D2" s="24"/>
      <c r="E2" s="25"/>
      <c r="F2" s="24"/>
    </row>
    <row r="3" spans="1:6" s="4" customFormat="1">
      <c r="A3" s="22" t="s">
        <v>10</v>
      </c>
      <c r="B3" s="23"/>
      <c r="C3" s="24"/>
      <c r="D3" s="24"/>
      <c r="E3" s="25"/>
      <c r="F3" s="24"/>
    </row>
    <row r="4" spans="1:6" s="4" customFormat="1">
      <c r="A4" s="22" t="s">
        <v>6</v>
      </c>
      <c r="B4" s="23"/>
      <c r="C4" s="24"/>
      <c r="D4" s="24"/>
      <c r="E4" s="25"/>
      <c r="F4" s="24"/>
    </row>
    <row r="5" spans="1:6" s="4" customFormat="1">
      <c r="A5" s="22" t="s">
        <v>7</v>
      </c>
      <c r="B5" s="23"/>
      <c r="C5" s="26"/>
      <c r="D5" s="26"/>
      <c r="E5" s="27"/>
      <c r="F5" s="27"/>
    </row>
    <row r="6" spans="1:6" s="4" customFormat="1">
      <c r="A6" s="22" t="s">
        <v>11</v>
      </c>
      <c r="B6" s="23"/>
      <c r="C6" s="26"/>
      <c r="D6" s="26"/>
      <c r="E6" s="27"/>
      <c r="F6" s="27"/>
    </row>
    <row r="7" spans="1:6" ht="75">
      <c r="A7" s="28" t="s">
        <v>0</v>
      </c>
      <c r="B7" s="29" t="s">
        <v>1</v>
      </c>
      <c r="C7" s="28" t="s">
        <v>2</v>
      </c>
      <c r="D7" s="28" t="s">
        <v>3</v>
      </c>
      <c r="E7" s="30" t="s">
        <v>4</v>
      </c>
      <c r="F7" s="30" t="s">
        <v>5</v>
      </c>
    </row>
    <row r="8" spans="1:6" s="18" customFormat="1">
      <c r="A8" s="59" t="s">
        <v>12</v>
      </c>
      <c r="B8" s="60"/>
      <c r="C8" s="60"/>
      <c r="D8" s="60"/>
      <c r="E8" s="60"/>
      <c r="F8" s="61"/>
    </row>
    <row r="9" spans="1:6" s="17" customFormat="1">
      <c r="A9" s="30">
        <v>1</v>
      </c>
      <c r="B9" s="32" t="s">
        <v>17</v>
      </c>
      <c r="C9" s="11">
        <v>4.8639999999999999</v>
      </c>
      <c r="D9" s="12" t="s">
        <v>19</v>
      </c>
      <c r="E9" s="11">
        <v>3</v>
      </c>
      <c r="F9" s="11" t="s">
        <v>22</v>
      </c>
    </row>
    <row r="10" spans="1:6" s="17" customFormat="1">
      <c r="A10" s="30">
        <v>2</v>
      </c>
      <c r="B10" s="32" t="s">
        <v>40</v>
      </c>
      <c r="C10" s="9">
        <v>4.4000000000000004</v>
      </c>
      <c r="D10" s="12" t="s">
        <v>19</v>
      </c>
      <c r="E10" s="9">
        <v>1</v>
      </c>
      <c r="F10" s="9"/>
    </row>
    <row r="11" spans="1:6" ht="28.5">
      <c r="A11" s="30">
        <v>3</v>
      </c>
      <c r="B11" s="32" t="s">
        <v>52</v>
      </c>
      <c r="C11" s="44">
        <v>4.375</v>
      </c>
      <c r="D11" s="12" t="s">
        <v>19</v>
      </c>
      <c r="E11" s="9">
        <v>2</v>
      </c>
      <c r="F11" s="9" t="s">
        <v>53</v>
      </c>
    </row>
    <row r="12" spans="1:6" s="17" customFormat="1">
      <c r="A12" s="30">
        <v>4</v>
      </c>
      <c r="B12" s="32" t="s">
        <v>21</v>
      </c>
      <c r="C12" s="7">
        <v>4.3680000000000003</v>
      </c>
      <c r="D12" s="12" t="s">
        <v>19</v>
      </c>
      <c r="E12" s="7">
        <v>2</v>
      </c>
      <c r="F12" s="7"/>
    </row>
    <row r="13" spans="1:6" s="17" customFormat="1">
      <c r="A13" s="30">
        <v>5</v>
      </c>
      <c r="B13" s="32" t="s">
        <v>30</v>
      </c>
      <c r="C13" s="9">
        <v>4.2939999999999996</v>
      </c>
      <c r="D13" s="12" t="s">
        <v>19</v>
      </c>
      <c r="E13" s="9">
        <v>1</v>
      </c>
      <c r="F13" s="9"/>
    </row>
    <row r="14" spans="1:6" s="17" customFormat="1" ht="28.5">
      <c r="A14" s="30">
        <v>6</v>
      </c>
      <c r="B14" s="32" t="s">
        <v>18</v>
      </c>
      <c r="C14" s="1">
        <v>4.2350000000000003</v>
      </c>
      <c r="D14" s="12" t="s">
        <v>19</v>
      </c>
      <c r="E14" s="11">
        <v>2</v>
      </c>
      <c r="F14" s="11" t="s">
        <v>20</v>
      </c>
    </row>
    <row r="15" spans="1:6">
      <c r="A15" s="30">
        <v>7</v>
      </c>
      <c r="B15" s="32" t="s">
        <v>37</v>
      </c>
      <c r="C15" s="9">
        <v>4.2</v>
      </c>
      <c r="D15" s="12" t="s">
        <v>19</v>
      </c>
      <c r="E15" s="9">
        <v>1</v>
      </c>
      <c r="F15" s="9"/>
    </row>
    <row r="16" spans="1:6" s="17" customFormat="1">
      <c r="A16" s="30">
        <v>8</v>
      </c>
      <c r="B16" s="32" t="s">
        <v>44</v>
      </c>
      <c r="C16" s="7">
        <v>4.1180000000000003</v>
      </c>
      <c r="D16" s="12" t="s">
        <v>19</v>
      </c>
      <c r="E16" s="7">
        <v>1</v>
      </c>
      <c r="F16" s="7"/>
    </row>
    <row r="17" spans="1:6">
      <c r="A17" s="30">
        <v>9</v>
      </c>
      <c r="B17" s="15" t="s">
        <v>63</v>
      </c>
      <c r="C17" s="3">
        <v>4.1050000000000004</v>
      </c>
      <c r="D17" s="12" t="s">
        <v>19</v>
      </c>
      <c r="E17" s="11"/>
      <c r="F17" s="11"/>
    </row>
    <row r="18" spans="1:6">
      <c r="A18" s="30">
        <v>10</v>
      </c>
      <c r="B18" s="32" t="s">
        <v>48</v>
      </c>
      <c r="C18" s="9">
        <v>4.0999999999999996</v>
      </c>
      <c r="D18" s="12" t="s">
        <v>19</v>
      </c>
      <c r="E18" s="9">
        <v>1</v>
      </c>
      <c r="F18" s="9" t="s">
        <v>55</v>
      </c>
    </row>
    <row r="19" spans="1:6">
      <c r="A19" s="30">
        <v>11</v>
      </c>
      <c r="B19" s="32" t="s">
        <v>29</v>
      </c>
      <c r="C19" s="9">
        <v>4.0629999999999997</v>
      </c>
      <c r="D19" s="12" t="s">
        <v>19</v>
      </c>
      <c r="E19" s="9">
        <v>8</v>
      </c>
      <c r="F19" s="9"/>
    </row>
    <row r="20" spans="1:6" s="17" customFormat="1">
      <c r="A20" s="30">
        <v>12</v>
      </c>
      <c r="B20" s="32" t="s">
        <v>43</v>
      </c>
      <c r="C20" s="7">
        <v>4.05</v>
      </c>
      <c r="D20" s="12" t="s">
        <v>19</v>
      </c>
      <c r="E20" s="7">
        <v>1</v>
      </c>
      <c r="F20" s="7"/>
    </row>
    <row r="21" spans="1:6" s="17" customFormat="1">
      <c r="A21" s="30">
        <v>13</v>
      </c>
      <c r="B21" s="32" t="s">
        <v>58</v>
      </c>
      <c r="C21" s="7">
        <v>3.9</v>
      </c>
      <c r="D21" s="12" t="s">
        <v>19</v>
      </c>
      <c r="E21" s="7">
        <v>2</v>
      </c>
      <c r="F21" s="7" t="s">
        <v>53</v>
      </c>
    </row>
    <row r="22" spans="1:6" s="17" customFormat="1" ht="18">
      <c r="A22" s="30">
        <v>14</v>
      </c>
      <c r="B22" s="63" t="s">
        <v>61</v>
      </c>
      <c r="C22" s="46">
        <v>3.75</v>
      </c>
      <c r="D22" s="12" t="s">
        <v>19</v>
      </c>
      <c r="E22" s="46"/>
      <c r="F22" s="46"/>
    </row>
    <row r="23" spans="1:6" ht="18">
      <c r="A23" s="30">
        <v>15</v>
      </c>
      <c r="B23" s="64" t="s">
        <v>59</v>
      </c>
      <c r="C23" s="44">
        <v>3.706</v>
      </c>
      <c r="D23" s="12" t="s">
        <v>19</v>
      </c>
    </row>
    <row r="24" spans="1:6">
      <c r="A24" s="30">
        <v>16</v>
      </c>
      <c r="B24" s="57" t="s">
        <v>26</v>
      </c>
      <c r="C24" s="7">
        <v>3.5259999999999998</v>
      </c>
      <c r="D24" s="12" t="s">
        <v>19</v>
      </c>
      <c r="E24" s="7">
        <v>1</v>
      </c>
    </row>
    <row r="25" spans="1:6" s="17" customFormat="1">
      <c r="A25" s="30">
        <v>17</v>
      </c>
      <c r="B25" s="31" t="s">
        <v>62</v>
      </c>
      <c r="C25" s="11">
        <v>3.47</v>
      </c>
      <c r="D25" s="12" t="s">
        <v>19</v>
      </c>
      <c r="E25" s="9">
        <v>3</v>
      </c>
      <c r="F25" s="9"/>
    </row>
    <row r="26" spans="1:6" s="17" customFormat="1">
      <c r="A26" s="59" t="s">
        <v>13</v>
      </c>
      <c r="B26" s="60"/>
      <c r="C26" s="60"/>
      <c r="D26" s="60"/>
      <c r="E26" s="60"/>
      <c r="F26" s="61"/>
    </row>
    <row r="27" spans="1:6" s="17" customFormat="1">
      <c r="A27" s="30">
        <v>1</v>
      </c>
      <c r="B27" s="38" t="s">
        <v>38</v>
      </c>
      <c r="C27" s="11" t="s">
        <v>39</v>
      </c>
      <c r="D27" s="13" t="s">
        <v>16</v>
      </c>
      <c r="E27" s="11"/>
      <c r="F27" s="11"/>
    </row>
    <row r="28" spans="1:6" s="17" customFormat="1">
      <c r="A28" s="30">
        <v>2</v>
      </c>
      <c r="B28" s="31" t="s">
        <v>23</v>
      </c>
      <c r="C28" s="9">
        <v>4.5</v>
      </c>
      <c r="D28" s="12" t="s">
        <v>16</v>
      </c>
      <c r="E28" s="9"/>
      <c r="F28" s="9"/>
    </row>
    <row r="29" spans="1:6">
      <c r="A29" s="30">
        <v>3</v>
      </c>
      <c r="B29" s="47" t="s">
        <v>41</v>
      </c>
      <c r="C29" s="7">
        <v>4.3680000000000003</v>
      </c>
      <c r="D29" s="12" t="s">
        <v>16</v>
      </c>
    </row>
    <row r="30" spans="1:6">
      <c r="A30" s="30">
        <v>4</v>
      </c>
      <c r="B30" s="48" t="s">
        <v>46</v>
      </c>
      <c r="C30" s="7">
        <v>4.29</v>
      </c>
      <c r="D30" s="12" t="s">
        <v>16</v>
      </c>
    </row>
    <row r="31" spans="1:6" s="17" customFormat="1">
      <c r="A31" s="30">
        <v>5</v>
      </c>
      <c r="B31" s="33" t="s">
        <v>24</v>
      </c>
      <c r="C31" s="9">
        <v>4.2629999999999999</v>
      </c>
      <c r="D31" s="12" t="s">
        <v>16</v>
      </c>
      <c r="E31" s="9"/>
      <c r="F31" s="9"/>
    </row>
    <row r="32" spans="1:6" s="17" customFormat="1">
      <c r="A32" s="30">
        <v>6</v>
      </c>
      <c r="B32" s="31" t="s">
        <v>15</v>
      </c>
      <c r="C32" s="9">
        <v>4.2</v>
      </c>
      <c r="D32" s="12" t="s">
        <v>16</v>
      </c>
      <c r="E32" s="9"/>
      <c r="F32" s="9"/>
    </row>
    <row r="33" spans="1:6" s="17" customFormat="1">
      <c r="A33" s="30">
        <v>7</v>
      </c>
      <c r="B33" s="49" t="s">
        <v>31</v>
      </c>
      <c r="C33" s="9">
        <v>4.2</v>
      </c>
      <c r="D33" s="12" t="s">
        <v>16</v>
      </c>
      <c r="E33" s="9"/>
      <c r="F33" s="9"/>
    </row>
    <row r="34" spans="1:6" s="17" customFormat="1" ht="36">
      <c r="A34" s="30">
        <v>8</v>
      </c>
      <c r="B34" s="54" t="s">
        <v>57</v>
      </c>
      <c r="C34" s="44">
        <v>4.1669999999999998</v>
      </c>
      <c r="D34" s="12" t="s">
        <v>16</v>
      </c>
      <c r="E34" s="9"/>
      <c r="F34" s="9" t="s">
        <v>55</v>
      </c>
    </row>
    <row r="35" spans="1:6" s="17" customFormat="1">
      <c r="A35" s="30">
        <v>9</v>
      </c>
      <c r="B35" s="55" t="s">
        <v>47</v>
      </c>
      <c r="C35" s="9">
        <v>4.1580000000000004</v>
      </c>
      <c r="D35" s="12" t="s">
        <v>16</v>
      </c>
      <c r="E35" s="9"/>
      <c r="F35" s="9"/>
    </row>
    <row r="36" spans="1:6">
      <c r="A36" s="30">
        <v>10</v>
      </c>
      <c r="B36" s="50" t="s">
        <v>27</v>
      </c>
      <c r="C36" s="9">
        <v>4.1050000000000004</v>
      </c>
      <c r="D36" s="12" t="s">
        <v>16</v>
      </c>
      <c r="E36" s="9"/>
      <c r="F36" s="9"/>
    </row>
    <row r="37" spans="1:6">
      <c r="A37" s="30">
        <v>11</v>
      </c>
      <c r="B37" s="51" t="s">
        <v>25</v>
      </c>
      <c r="C37" s="7">
        <v>4</v>
      </c>
      <c r="D37" s="12" t="s">
        <v>16</v>
      </c>
    </row>
    <row r="38" spans="1:6">
      <c r="A38" s="30">
        <v>12</v>
      </c>
      <c r="B38" s="39" t="s">
        <v>42</v>
      </c>
      <c r="C38" s="7">
        <v>3.9609999999999999</v>
      </c>
      <c r="D38" s="12" t="s">
        <v>16</v>
      </c>
    </row>
    <row r="39" spans="1:6">
      <c r="A39" s="30">
        <v>13</v>
      </c>
      <c r="B39" s="52" t="s">
        <v>33</v>
      </c>
      <c r="C39" s="7">
        <v>3.9380000000000002</v>
      </c>
      <c r="D39" s="12" t="s">
        <v>16</v>
      </c>
    </row>
    <row r="40" spans="1:6">
      <c r="A40" s="30">
        <v>14</v>
      </c>
      <c r="B40" s="53" t="s">
        <v>28</v>
      </c>
      <c r="C40" s="7">
        <v>3.895</v>
      </c>
      <c r="D40" s="12" t="s">
        <v>16</v>
      </c>
    </row>
    <row r="41" spans="1:6">
      <c r="A41" s="30">
        <v>15</v>
      </c>
      <c r="B41" s="36" t="s">
        <v>35</v>
      </c>
      <c r="C41" s="7">
        <v>3.895</v>
      </c>
      <c r="D41" s="12" t="s">
        <v>16</v>
      </c>
    </row>
    <row r="42" spans="1:6">
      <c r="A42" s="30">
        <v>16</v>
      </c>
      <c r="B42" s="40" t="s">
        <v>49</v>
      </c>
      <c r="C42" s="7">
        <v>3.8889999999999998</v>
      </c>
      <c r="D42" s="12" t="s">
        <v>16</v>
      </c>
    </row>
    <row r="43" spans="1:6">
      <c r="A43" s="30">
        <v>17</v>
      </c>
      <c r="B43" s="41" t="s">
        <v>50</v>
      </c>
      <c r="C43" s="7">
        <v>3.75</v>
      </c>
      <c r="D43" s="12" t="s">
        <v>16</v>
      </c>
    </row>
    <row r="44" spans="1:6">
      <c r="A44" s="30">
        <v>18</v>
      </c>
      <c r="B44" s="42" t="s">
        <v>51</v>
      </c>
      <c r="C44" s="7">
        <v>3.7</v>
      </c>
      <c r="D44" s="12" t="s">
        <v>16</v>
      </c>
    </row>
    <row r="45" spans="1:6" s="17" customFormat="1" ht="36">
      <c r="A45" s="30">
        <v>19</v>
      </c>
      <c r="B45" s="63" t="s">
        <v>60</v>
      </c>
      <c r="C45" s="44">
        <v>3.7</v>
      </c>
      <c r="D45" s="12" t="s">
        <v>16</v>
      </c>
      <c r="E45" s="46"/>
      <c r="F45" s="44"/>
    </row>
    <row r="46" spans="1:6" s="17" customFormat="1" ht="36">
      <c r="A46" s="30">
        <v>20</v>
      </c>
      <c r="B46" s="45" t="s">
        <v>56</v>
      </c>
      <c r="C46" s="46">
        <v>3.6880000000000002</v>
      </c>
      <c r="D46" s="12" t="s">
        <v>16</v>
      </c>
      <c r="E46" s="46"/>
      <c r="F46" s="46"/>
    </row>
    <row r="47" spans="1:6" s="17" customFormat="1">
      <c r="A47" s="30">
        <v>21</v>
      </c>
      <c r="B47" s="35" t="s">
        <v>34</v>
      </c>
      <c r="C47" s="11">
        <v>3.65</v>
      </c>
      <c r="D47" s="12" t="s">
        <v>16</v>
      </c>
      <c r="E47" s="1"/>
      <c r="F47" s="1"/>
    </row>
    <row r="48" spans="1:6" s="17" customFormat="1" ht="18">
      <c r="A48" s="30">
        <v>22</v>
      </c>
      <c r="B48" s="45" t="s">
        <v>54</v>
      </c>
      <c r="C48" s="44">
        <v>3.6110000000000002</v>
      </c>
      <c r="D48" s="12" t="s">
        <v>16</v>
      </c>
      <c r="E48" s="46"/>
      <c r="F48" s="44" t="s">
        <v>55</v>
      </c>
    </row>
    <row r="49" spans="1:6" s="17" customFormat="1">
      <c r="A49" s="30">
        <v>23</v>
      </c>
      <c r="B49" s="65" t="s">
        <v>36</v>
      </c>
      <c r="C49" s="9">
        <v>3.55</v>
      </c>
      <c r="D49" s="12" t="s">
        <v>16</v>
      </c>
      <c r="E49" s="9"/>
      <c r="F49" s="9"/>
    </row>
    <row r="50" spans="1:6">
      <c r="A50" s="30">
        <v>24</v>
      </c>
      <c r="B50" s="58" t="s">
        <v>45</v>
      </c>
      <c r="C50" s="7">
        <v>3.35</v>
      </c>
      <c r="D50" s="12" t="s">
        <v>16</v>
      </c>
    </row>
    <row r="51" spans="1:6" ht="18">
      <c r="A51" s="30"/>
      <c r="B51" s="56"/>
      <c r="C51" s="44"/>
    </row>
    <row r="52" spans="1:6">
      <c r="A52" s="30"/>
      <c r="B52" s="62"/>
      <c r="C52" s="7"/>
    </row>
    <row r="54" spans="1:6">
      <c r="A54" s="30"/>
      <c r="B54" s="62"/>
      <c r="C54" s="7"/>
    </row>
    <row r="55" spans="1:6">
      <c r="A55" s="30"/>
      <c r="B55" s="62"/>
      <c r="C55" s="7"/>
    </row>
    <row r="56" spans="1:6">
      <c r="A56" s="30"/>
      <c r="B56" s="62"/>
      <c r="C56" s="7"/>
    </row>
    <row r="57" spans="1:6" s="17" customFormat="1">
      <c r="A57" s="30"/>
      <c r="B57" s="23"/>
      <c r="C57" s="14"/>
      <c r="D57" s="14"/>
      <c r="E57" s="7"/>
      <c r="F57" s="7"/>
    </row>
    <row r="58" spans="1:6">
      <c r="A58" s="30"/>
      <c r="B58" s="37"/>
      <c r="C58" s="12"/>
      <c r="D58" s="3"/>
      <c r="E58" s="9"/>
      <c r="F58" s="9"/>
    </row>
    <row r="59" spans="1:6" s="17" customFormat="1">
      <c r="A59" s="59" t="s">
        <v>14</v>
      </c>
      <c r="B59" s="60"/>
      <c r="C59" s="60"/>
      <c r="D59" s="60"/>
      <c r="E59" s="60"/>
      <c r="F59" s="61"/>
    </row>
    <row r="60" spans="1:6" s="17" customFormat="1">
      <c r="A60" s="30">
        <v>1</v>
      </c>
      <c r="B60" s="34" t="s">
        <v>32</v>
      </c>
      <c r="C60" s="13">
        <v>4.5789999999999997</v>
      </c>
      <c r="D60" s="12" t="s">
        <v>16</v>
      </c>
      <c r="E60" s="11"/>
      <c r="F60" s="11"/>
    </row>
    <row r="61" spans="1:6" s="17" customFormat="1" ht="18">
      <c r="A61" s="30"/>
      <c r="B61" s="43"/>
      <c r="C61" s="44"/>
      <c r="D61" s="12"/>
      <c r="E61" s="9"/>
      <c r="F61" s="9"/>
    </row>
    <row r="62" spans="1:6" s="17" customFormat="1">
      <c r="A62" s="30"/>
      <c r="B62" s="10"/>
      <c r="C62" s="13"/>
      <c r="D62" s="13"/>
      <c r="E62" s="11"/>
      <c r="F62" s="11"/>
    </row>
    <row r="63" spans="1:6" s="17" customFormat="1">
      <c r="A63" s="30"/>
      <c r="B63" s="10"/>
      <c r="C63" s="13"/>
      <c r="D63" s="3"/>
      <c r="E63" s="11"/>
      <c r="F63" s="11"/>
    </row>
    <row r="64" spans="1:6" s="17" customFormat="1">
      <c r="A64" s="30"/>
      <c r="B64" s="10"/>
      <c r="C64" s="13"/>
      <c r="D64" s="13"/>
      <c r="E64" s="11"/>
      <c r="F64" s="11"/>
    </row>
    <row r="65" spans="1:6" s="17" customFormat="1">
      <c r="A65" s="1"/>
      <c r="B65" s="15"/>
      <c r="C65" s="3"/>
      <c r="D65" s="3"/>
      <c r="E65" s="1"/>
      <c r="F65" s="1"/>
    </row>
    <row r="66" spans="1:6" s="17" customFormat="1">
      <c r="A66" s="1"/>
      <c r="B66" s="10"/>
      <c r="C66" s="13"/>
      <c r="D66" s="13"/>
      <c r="E66" s="11"/>
      <c r="F66" s="11"/>
    </row>
    <row r="67" spans="1:6" s="17" customFormat="1">
      <c r="A67" s="1"/>
      <c r="B67" s="10"/>
      <c r="C67" s="13"/>
      <c r="D67" s="13"/>
      <c r="E67" s="11"/>
      <c r="F67" s="11"/>
    </row>
    <row r="68" spans="1:6" s="17" customFormat="1">
      <c r="A68" s="1"/>
      <c r="B68" s="15"/>
      <c r="C68" s="3"/>
      <c r="D68" s="3"/>
      <c r="E68" s="1"/>
      <c r="F68" s="1"/>
    </row>
    <row r="69" spans="1:6" s="17" customFormat="1">
      <c r="A69" s="1"/>
      <c r="B69" s="15"/>
      <c r="C69" s="3"/>
      <c r="D69" s="3"/>
      <c r="E69" s="1"/>
      <c r="F69" s="1"/>
    </row>
    <row r="70" spans="1:6" s="17" customFormat="1">
      <c r="A70" s="1"/>
      <c r="B70" s="15"/>
      <c r="C70" s="3"/>
      <c r="D70" s="3"/>
      <c r="E70" s="1"/>
      <c r="F70" s="1"/>
    </row>
    <row r="71" spans="1:6" s="17" customFormat="1">
      <c r="A71" s="1"/>
      <c r="B71" s="10"/>
      <c r="C71" s="13"/>
      <c r="D71" s="13"/>
      <c r="E71" s="11"/>
      <c r="F71" s="11"/>
    </row>
    <row r="72" spans="1:6" s="17" customFormat="1">
      <c r="A72" s="1"/>
      <c r="B72" s="16"/>
      <c r="C72" s="12"/>
      <c r="D72" s="3"/>
      <c r="E72" s="9"/>
      <c r="F72" s="9"/>
    </row>
    <row r="73" spans="1:6" s="17" customFormat="1">
      <c r="A73" s="1"/>
      <c r="B73" s="10"/>
      <c r="C73" s="13"/>
      <c r="D73" s="3"/>
      <c r="E73" s="11"/>
      <c r="F73" s="11"/>
    </row>
    <row r="74" spans="1:6" s="17" customFormat="1">
      <c r="A74" s="1"/>
      <c r="B74" s="15"/>
      <c r="C74" s="3"/>
      <c r="D74" s="3"/>
      <c r="E74" s="1"/>
      <c r="F74" s="1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6"/>
      <c r="C76" s="12"/>
      <c r="D76" s="12"/>
      <c r="E76" s="9"/>
      <c r="F76" s="9"/>
    </row>
    <row r="77" spans="1:6" s="17" customFormat="1">
      <c r="A77" s="1"/>
      <c r="B77" s="10"/>
      <c r="C77" s="13"/>
      <c r="D77" s="13"/>
      <c r="E77" s="11"/>
      <c r="F77" s="11"/>
    </row>
    <row r="78" spans="1:6" s="17" customFormat="1">
      <c r="A78" s="1"/>
      <c r="B78" s="15"/>
      <c r="C78" s="3"/>
      <c r="D78" s="3"/>
      <c r="E78" s="1"/>
      <c r="F78" s="1"/>
    </row>
    <row r="79" spans="1:6" s="17" customFormat="1">
      <c r="A79" s="1"/>
      <c r="B79" s="10"/>
      <c r="C79" s="13"/>
      <c r="D79" s="13"/>
      <c r="E79" s="11"/>
      <c r="F79" s="11"/>
    </row>
    <row r="80" spans="1:6" s="17" customFormat="1">
      <c r="A80" s="1"/>
      <c r="B80" s="15"/>
      <c r="C80" s="19"/>
      <c r="D80" s="3"/>
      <c r="E80" s="1"/>
      <c r="F80" s="3"/>
    </row>
    <row r="81" spans="1:6" s="17" customFormat="1">
      <c r="A81" s="1"/>
      <c r="B81" s="16"/>
      <c r="C81" s="12"/>
      <c r="D81" s="12"/>
      <c r="E81" s="9"/>
      <c r="F81" s="9"/>
    </row>
    <row r="82" spans="1:6" s="17" customFormat="1">
      <c r="A82" s="1"/>
      <c r="B82" s="10"/>
      <c r="C82" s="13"/>
      <c r="D82" s="13"/>
      <c r="E82" s="11"/>
      <c r="F82" s="11"/>
    </row>
    <row r="83" spans="1:6" s="17" customFormat="1">
      <c r="A83" s="1"/>
      <c r="B83" s="10"/>
      <c r="C83" s="13"/>
      <c r="D83" s="13"/>
      <c r="E83" s="11"/>
      <c r="F83" s="11"/>
    </row>
    <row r="84" spans="1:6" s="17" customFormat="1">
      <c r="A84" s="1"/>
      <c r="B84" s="10"/>
      <c r="C84" s="13"/>
      <c r="D84" s="13"/>
      <c r="E84" s="11"/>
      <c r="F84" s="1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5"/>
      <c r="C86" s="3"/>
      <c r="D86" s="3"/>
      <c r="E86" s="1"/>
      <c r="F86" s="1"/>
    </row>
    <row r="87" spans="1:6" s="17" customFormat="1" ht="15" customHeight="1">
      <c r="A87" s="1"/>
      <c r="B87" s="15"/>
      <c r="C87" s="3"/>
      <c r="D87" s="3"/>
      <c r="E87" s="1"/>
      <c r="F87" s="1"/>
    </row>
    <row r="88" spans="1:6" s="17" customFormat="1">
      <c r="A88" s="1"/>
      <c r="B88" s="15"/>
      <c r="C88" s="3"/>
      <c r="D88" s="13"/>
      <c r="E88" s="1"/>
      <c r="F88" s="1"/>
    </row>
    <row r="89" spans="1:6" s="17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6"/>
      <c r="C90" s="12"/>
      <c r="D90" s="12"/>
      <c r="E90" s="9"/>
      <c r="F90" s="9"/>
    </row>
    <row r="91" spans="1:6" s="17" customFormat="1">
      <c r="A91" s="1"/>
      <c r="B91" s="16"/>
      <c r="C91" s="12"/>
      <c r="D91" s="12"/>
      <c r="E91" s="9"/>
      <c r="F91" s="9"/>
    </row>
    <row r="92" spans="1:6" s="17" customFormat="1">
      <c r="A92" s="1"/>
      <c r="B92" s="16"/>
      <c r="C92" s="12"/>
      <c r="D92" s="12"/>
      <c r="E92" s="9"/>
      <c r="F92" s="9"/>
    </row>
    <row r="93" spans="1:6" s="17" customFormat="1">
      <c r="A93" s="1"/>
      <c r="B93" s="10"/>
      <c r="C93" s="13"/>
      <c r="D93" s="13"/>
      <c r="E93" s="11"/>
      <c r="F93" s="11"/>
    </row>
    <row r="94" spans="1:6" s="17" customFormat="1">
      <c r="A94" s="1"/>
      <c r="B94" s="16"/>
      <c r="C94" s="12"/>
      <c r="D94" s="12"/>
      <c r="E94" s="9"/>
      <c r="F94" s="9"/>
    </row>
    <row r="95" spans="1:6" s="17" customFormat="1">
      <c r="A95" s="1"/>
      <c r="B95" s="10"/>
      <c r="C95" s="13"/>
      <c r="D95" s="13"/>
      <c r="E95" s="11"/>
      <c r="F95" s="11"/>
    </row>
    <row r="96" spans="1:6" s="17" customFormat="1">
      <c r="A96" s="1"/>
      <c r="B96" s="15"/>
      <c r="C96" s="3"/>
      <c r="D96" s="3"/>
      <c r="E96" s="1"/>
      <c r="F96" s="1"/>
    </row>
    <row r="97" spans="1:6" s="4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0"/>
      <c r="C98" s="13"/>
      <c r="D98" s="3"/>
      <c r="E98" s="11"/>
      <c r="F98" s="11"/>
    </row>
    <row r="99" spans="1:6" s="17" customFormat="1">
      <c r="A99" s="1"/>
      <c r="B99" s="16"/>
      <c r="C99" s="12"/>
      <c r="D99" s="3"/>
      <c r="E99" s="9"/>
      <c r="F99" s="9"/>
    </row>
    <row r="100" spans="1:6" s="17" customFormat="1">
      <c r="A100" s="1"/>
      <c r="B100" s="16"/>
      <c r="C100" s="12"/>
      <c r="D100" s="3"/>
      <c r="E100" s="9"/>
      <c r="F100" s="9"/>
    </row>
    <row r="101" spans="1:6" s="17" customFormat="1">
      <c r="A101" s="1"/>
      <c r="B101" s="10"/>
      <c r="C101" s="13"/>
      <c r="D101" s="13"/>
      <c r="E101" s="11"/>
      <c r="F101" s="11"/>
    </row>
    <row r="102" spans="1:6" s="17" customFormat="1">
      <c r="A102" s="1"/>
      <c r="B102" s="15"/>
      <c r="C102" s="3"/>
      <c r="D102" s="3"/>
      <c r="E102" s="1"/>
      <c r="F102" s="1"/>
    </row>
    <row r="103" spans="1:6" s="17" customFormat="1">
      <c r="A103" s="1"/>
      <c r="B103" s="10"/>
      <c r="C103" s="13"/>
      <c r="D103" s="13"/>
      <c r="E103" s="11"/>
      <c r="F103" s="11"/>
    </row>
    <row r="104" spans="1:6" s="17" customFormat="1">
      <c r="A104" s="1"/>
      <c r="B104" s="15"/>
      <c r="C104" s="3"/>
      <c r="D104" s="3"/>
      <c r="E104" s="1"/>
      <c r="F104" s="1"/>
    </row>
    <row r="105" spans="1:6" s="4" customFormat="1">
      <c r="A105" s="1"/>
      <c r="B105" s="15"/>
      <c r="C105" s="3"/>
      <c r="D105" s="3"/>
      <c r="E105" s="1"/>
      <c r="F105" s="1"/>
    </row>
    <row r="106" spans="1:6" s="17" customFormat="1">
      <c r="A106" s="1"/>
      <c r="B106" s="10"/>
      <c r="C106" s="13"/>
      <c r="D106" s="13"/>
      <c r="E106" s="11"/>
      <c r="F106" s="11"/>
    </row>
    <row r="107" spans="1:6" s="17" customFormat="1">
      <c r="A107" s="1"/>
      <c r="B107" s="10"/>
      <c r="C107" s="13"/>
      <c r="D107" s="13"/>
      <c r="E107" s="11"/>
      <c r="F107" s="11"/>
    </row>
    <row r="108" spans="1:6" s="17" customFormat="1" ht="15.75" customHeight="1">
      <c r="A108" s="1"/>
      <c r="B108" s="16"/>
      <c r="C108" s="12"/>
      <c r="D108" s="3"/>
      <c r="E108" s="9"/>
      <c r="F108" s="9"/>
    </row>
    <row r="109" spans="1:6" s="17" customFormat="1">
      <c r="A109" s="1"/>
      <c r="B109" s="10"/>
      <c r="C109" s="13"/>
      <c r="D109" s="13"/>
      <c r="E109" s="11"/>
      <c r="F109" s="11"/>
    </row>
    <row r="110" spans="1:6" s="17" customFormat="1">
      <c r="A110" s="1"/>
      <c r="B110" s="16"/>
      <c r="C110" s="12"/>
      <c r="D110" s="3"/>
      <c r="E110" s="9"/>
      <c r="F110" s="9"/>
    </row>
    <row r="111" spans="1:6" s="17" customFormat="1">
      <c r="A111" s="1"/>
      <c r="B111" s="16"/>
      <c r="C111" s="12"/>
      <c r="D111" s="3"/>
      <c r="E111" s="9"/>
      <c r="F111" s="9"/>
    </row>
    <row r="112" spans="1:6" s="17" customFormat="1">
      <c r="A112" s="1"/>
      <c r="B112" s="16"/>
      <c r="C112" s="12"/>
      <c r="D112" s="3"/>
      <c r="E112" s="9"/>
      <c r="F112" s="9"/>
    </row>
    <row r="113" spans="1:6" s="17" customFormat="1">
      <c r="A113" s="1"/>
      <c r="B113" s="10"/>
      <c r="C113" s="13"/>
      <c r="D113" s="13"/>
      <c r="E113" s="11"/>
      <c r="F113" s="11"/>
    </row>
    <row r="114" spans="1:6" s="4" customFormat="1">
      <c r="A114" s="1"/>
      <c r="B114" s="15"/>
      <c r="C114" s="3"/>
      <c r="D114" s="3"/>
      <c r="E114" s="1"/>
      <c r="F114" s="1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0"/>
      <c r="C116" s="13"/>
      <c r="D116" s="21"/>
      <c r="E116" s="20"/>
      <c r="F116" s="11"/>
    </row>
    <row r="117" spans="1:6" s="17" customFormat="1">
      <c r="A117" s="1"/>
      <c r="B117" s="10"/>
      <c r="C117" s="13"/>
      <c r="D117" s="3"/>
      <c r="E117" s="11"/>
      <c r="F117" s="11"/>
    </row>
    <row r="118" spans="1:6" s="17" customFormat="1">
      <c r="A118" s="1"/>
      <c r="B118" s="10"/>
      <c r="C118" s="13"/>
      <c r="D118" s="13"/>
      <c r="E118" s="11"/>
      <c r="F118" s="11"/>
    </row>
    <row r="119" spans="1:6" s="17" customFormat="1">
      <c r="A119" s="1"/>
      <c r="B119" s="10"/>
      <c r="C119" s="13"/>
      <c r="D119" s="13"/>
      <c r="E119" s="11"/>
      <c r="F119" s="11"/>
    </row>
    <row r="120" spans="1:6" s="17" customFormat="1">
      <c r="A120" s="1"/>
      <c r="B120" s="15"/>
      <c r="C120" s="3"/>
      <c r="D120" s="3"/>
      <c r="E120" s="1"/>
      <c r="F120" s="1"/>
    </row>
    <row r="121" spans="1:6" s="17" customFormat="1">
      <c r="A121" s="1"/>
      <c r="B121" s="10"/>
      <c r="C121" s="13"/>
      <c r="D121" s="13"/>
      <c r="E121" s="11"/>
      <c r="F121" s="11"/>
    </row>
    <row r="122" spans="1:6" s="17" customFormat="1">
      <c r="A122" s="1"/>
      <c r="B122" s="10"/>
      <c r="C122" s="13"/>
      <c r="D122" s="13"/>
      <c r="E122" s="11"/>
      <c r="F122" s="11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0"/>
      <c r="C124" s="13"/>
      <c r="D124" s="13"/>
      <c r="E124" s="11"/>
      <c r="F124" s="12"/>
    </row>
    <row r="125" spans="1:6" s="17" customFormat="1">
      <c r="A125" s="1"/>
      <c r="B125" s="15"/>
      <c r="C125" s="3"/>
      <c r="D125" s="3"/>
      <c r="E125" s="1"/>
      <c r="F125" s="1"/>
    </row>
    <row r="126" spans="1:6" s="17" customFormat="1">
      <c r="A126" s="1"/>
      <c r="B126" s="10"/>
      <c r="C126" s="13"/>
      <c r="D126" s="13"/>
      <c r="E126" s="11"/>
      <c r="F126" s="11"/>
    </row>
    <row r="127" spans="1:6" s="17" customFormat="1">
      <c r="A127" s="1"/>
      <c r="B127" s="15"/>
      <c r="C127" s="3"/>
      <c r="D127" s="3"/>
      <c r="E127" s="1"/>
      <c r="F127" s="1"/>
    </row>
    <row r="128" spans="1:6" s="4" customFormat="1">
      <c r="A128" s="1"/>
      <c r="B128" s="10"/>
      <c r="C128" s="13"/>
      <c r="D128" s="13"/>
      <c r="E128" s="11"/>
      <c r="F128" s="11"/>
    </row>
    <row r="129" spans="1:6" s="4" customFormat="1">
      <c r="A129" s="6"/>
      <c r="B129" s="5"/>
      <c r="C129" s="14"/>
      <c r="D129" s="14"/>
      <c r="E129" s="7"/>
      <c r="F129" s="7"/>
    </row>
    <row r="130" spans="1:6" s="4" customFormat="1">
      <c r="A130" s="3"/>
      <c r="B130" s="15"/>
      <c r="C130" s="3"/>
      <c r="D130" s="14"/>
      <c r="E130" s="7"/>
      <c r="F130" s="7"/>
    </row>
    <row r="131" spans="1:6" s="4" customFormat="1">
      <c r="A131" s="3"/>
      <c r="B131" s="15"/>
      <c r="C131" s="3"/>
      <c r="D131" s="14"/>
      <c r="E131" s="7"/>
      <c r="F131" s="7"/>
    </row>
    <row r="132" spans="1:6" s="4" customFormat="1">
      <c r="A132" s="3"/>
      <c r="B132" s="15"/>
      <c r="C132" s="3"/>
      <c r="D132" s="6"/>
      <c r="E132" s="8"/>
      <c r="F132" s="5"/>
    </row>
    <row r="133" spans="1:6" s="4" customFormat="1">
      <c r="A133" s="3"/>
      <c r="B133" s="15"/>
      <c r="C133" s="3"/>
      <c r="D133" s="6"/>
      <c r="E133" s="8"/>
      <c r="F133" s="5"/>
    </row>
    <row r="134" spans="1:6" s="4" customFormat="1">
      <c r="A134" s="3"/>
      <c r="B134" s="15"/>
      <c r="C134" s="3"/>
      <c r="D134" s="6"/>
      <c r="E134" s="8"/>
      <c r="F134" s="5"/>
    </row>
    <row r="135" spans="1:6">
      <c r="A135" s="3"/>
      <c r="B135" s="15"/>
      <c r="C135" s="3"/>
      <c r="D135" s="6"/>
      <c r="E135" s="8"/>
      <c r="F135" s="5"/>
    </row>
    <row r="136" spans="1:6">
      <c r="A136" s="3"/>
      <c r="B136" s="15"/>
      <c r="C136" s="3"/>
      <c r="D136" s="6"/>
      <c r="E136" s="8"/>
      <c r="F136" s="5"/>
    </row>
  </sheetData>
  <autoFilter ref="B7:F126" xr:uid="{00000000-0009-0000-0000-000000000000}"/>
  <sortState ref="B28:F51">
    <sortCondition descending="1" ref="C28:C51"/>
  </sortState>
  <mergeCells count="3">
    <mergeCell ref="A8:F8"/>
    <mergeCell ref="A26:F26"/>
    <mergeCell ref="A59:F59"/>
  </mergeCells>
  <conditionalFormatting sqref="B137:B1048576 B129 B1:B6 B65:B107">
    <cfRule type="duplicateValues" dxfId="5" priority="94"/>
  </conditionalFormatting>
  <conditionalFormatting sqref="B25">
    <cfRule type="duplicateValues" dxfId="4" priority="5"/>
  </conditionalFormatting>
  <conditionalFormatting sqref="B7">
    <cfRule type="duplicateValues" dxfId="3" priority="4"/>
  </conditionalFormatting>
  <conditionalFormatting sqref="B61:B64">
    <cfRule type="duplicateValues" dxfId="2" priority="3"/>
  </conditionalFormatting>
  <conditionalFormatting sqref="B47:B49 B57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2024-07-15T13:44:31Z</dcterms:modified>
</cp:coreProperties>
</file>